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6f271e789a41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leitung" sheetId="1" r:id="R896cfa546bdb4dd1"/>
    <x:sheet xmlns:r="http://schemas.openxmlformats.org/officeDocument/2006/relationships" name="Messungen" sheetId="2" r:id="R62a306d4d7c14dd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24282A"/>
      <x:name val="Helvetica Neue"/>
    </x:font>
    <x:font>
      <x:b/>
      <x:sz val="11"/>
      <x:color rgb="FFFFFFFF"/>
      <x:name val="Helvetica Neue"/>
    </x:font>
    <x:font>
      <x:b/>
      <x:sz val="16"/>
      <x:color rgb="FF24282A"/>
      <x:name val="Helvetica Neue"/>
    </x:font>
    <x:font>
      <x:b/>
      <x:sz val="11"/>
      <x:color rgb="FF0F766E"/>
      <x:name val="Helvetica Neue"/>
    </x:font>
  </x:fonts>
  <x:fills count="4">
    <x:fill>
      <x:patternFill patternType="none"/>
    </x:fill>
    <x:fill>
      <x:patternFill patternType="gray125"/>
    </x:fill>
    <x:fill>
      <x:patternFill patternType="solid">
        <x:fgColor rgb="FF0F766E"/>
      </x:patternFill>
    </x:fill>
    <x:fill>
      <x:patternFill patternType="solid">
        <x:fgColor rgb="FFFFF9E8"/>
      </x:patternFill>
    </x:fill>
  </x:fills>
  <x:borders count="2">
    <x:border/>
    <x:border>
      <x:bottom style="thin">
        <x:color rgb="FFB8DAD5"/>
      </x:bottom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3" fillId="0" borderId="0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 wrapText="1"/>
    </x:xf>
    <x:xf numFmtId="0" fontId="3" fillId="0" borderId="1" xfId="0" applyNumberFormat="1" applyFont="1" applyFill="1" applyBorder="1" applyAlignment="1">
      <x:alignment vertical="top" wrapText="1"/>
    </x:xf>
    <x:xf numFmtId="0" fontId="1" fillId="0" borderId="1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7345ef38eb4c5b" /><Relationship Type="http://schemas.openxmlformats.org/officeDocument/2006/relationships/theme" Target="/xl/theme/theme1.xml" Id="Ref8bcb9cdbb14b61" /><Relationship Type="http://schemas.openxmlformats.org/officeDocument/2006/relationships/sharedStrings" Target="/xl/sharedStrings.xml" Id="R4771bb0816fb49cf" /><Relationship Type="http://schemas.openxmlformats.org/officeDocument/2006/relationships/worksheet" Target="/xl/worksheets/sheet1.xml" Id="R896cfa546bdb4dd1" /><Relationship Type="http://schemas.openxmlformats.org/officeDocument/2006/relationships/worksheet" Target="/xl/worksheets/sheet2.xml" Id="R62a306d4d7c14dd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9" hidden="0" customWidth="1"/>
    <x:col min="2" max="2" width="94" hidden="0" customWidth="1"/>
  </x:cols>
  <x:sheetData>
    <x:row r="1" ht="36" customHeight="1">
      <x:c r="A1" s="9" t="str">
        <x:v>KI-Sichtbarkeit messen</x:v>
      </x:c>
      <x:c r="B1" s="10" t="str">
        <x:v>ANORA – offene Arbeitsvorlage, Version 1 vom 7. September 2026</x:v>
      </x:c>
    </x:row>
    <x:row r="2" ht="58" customHeight="1">
      <x:c r="A2" s="8" t="str">
        <x:v>Zweck</x:v>
      </x:c>
      <x:c r="B2" s="3" t="str">
        <x:v>Wiederholbare Beobachtungen von Markennennungen und Quellenzitaten. Keine Ranking-, Marktanteils- oder Umsatzprognose.</x:v>
      </x:c>
    </x:row>
    <x:row r="3" ht="58" customHeight="1">
      <x:c r="A3" s="8" t="str">
        <x:v>Noch keine Messdaten</x:v>
      </x:c>
      <x:c r="B3" s="3" t="str">
        <x:v>Die acht Fragen sind Beispiele. Alle Ergebnisfelder sind leer. Fragen und Zielgruppe vor dem ersten Lauf an das eigene Angebot anpassen.</x:v>
      </x:c>
    </x:row>
    <x:row r="4" ht="58" customHeight="1">
      <x:c r="A4" s="8" t="str">
        <x:v>Eine Zeile je Ausführung</x:v>
      </x:c>
      <x:c r="B4" s="3" t="str">
        <x:v>Für weitere Ausführungen Zeilen kopieren. Exakten Prompt, Plattform, Sprache, Markt, Zeitpunkt und Sitzungsbedingungen festhalten. Bei geänderten Bedingungen eine neue Vergleichsserie anlegen.</x:v>
      </x:c>
    </x:row>
    <x:row r="5" ht="58" customHeight="1">
      <x:c r="A5" s="8" t="str">
        <x:v>Eingaben</x:v>
      </x:c>
      <x:c r="B5" s="3" t="str">
        <x:v>Die hellgelben Felder werden nach einer tatsächlichen Ausführung ergänzt. Zeitpunkte einschließlich Zeitzone als ISO-Text dokumentieren, etwa 2026-09-07T10:00:00+02:00. Dieses Beispiel ist kein Erhebungszeitpunkt.</x:v>
      </x:c>
    </x:row>
    <x:row r="6" ht="58" customHeight="1">
      <x:c r="A6" s="8" t="str">
        <x:v>Laufstatus</x:v>
      </x:c>
      <x:c r="B6" s="3" t="str">
        <x:v>Erfolgreich heißt: auswertbare Antwort empfangen. Fehlerfälle separat festhalten und nicht als negative Sichtbarkeit zählen. „Nicht erhoben“ bedeutet unbekannt, nicht null.</x:v>
      </x:c>
    </x:row>
    <x:row r="7" ht="58" customHeight="1">
      <x:c r="A7" s="8" t="str">
        <x:v>Getrennte Beobachtungen</x:v>
      </x:c>
      <x:c r="B7" s="3" t="str">
        <x:v>Marke genannt: Name erscheint. Eigene URL zitiert: eigene Quelle verlinkt. Aussage korrekt: Inhalt gegen die gültige Originalquelle geprüft. Eine Nennung ohne Link ist keine Zitation.</x:v>
      </x:c>
    </x:row>
    <x:row r="8" ht="58" customHeight="1">
      <x:c r="A8" s="8" t="str">
        <x:v>Auswertung</x:v>
      </x:c>
      <x:c r="B8" s="3" t="str">
        <x:v>Nur vergleichbare erfolgreiche Ausführungen zusammenfassen. Zitationsquote = Ausführungen mit eigener Zitation / alle vergleichbaren erfolgreichen Ausführungen. Absolute Zahlen und fehlende Daten mitberichten.</x:v>
      </x:c>
    </x:row>
    <x:row r="9" ht="58" customHeight="1">
      <x:c r="A9" s="8" t="str">
        <x:v>Datenschutz</x:v>
      </x:c>
      <x:c r="B9" s="3" t="str">
        <x:v>Keine vertraulichen Kundendaten in öffentliche KI-Dienste eingeben. Antwortbelege nur in einer dafür freigegebenen Ablage speichern. Diese Vorlage enthält keine Verbindung zu Analytics oder zu einem KI-Anbieter.</x:v>
      </x:c>
    </x:row>
    <x:row r="10" ht="58" customHeight="1">
      <x:c r="A10" s="8" t="str">
        <x:v>Pflege</x:v>
      </x:c>
      <x:c r="B10" s="3" t="str">
        <x:v>Fragenversion und Änderungen dokumentieren. Modell-, Such- oder Darstellungsänderungen können die Vergleichbarkeit beeinflussen. Die Vorlage führt keine automatischen Abfragen aus.</x:v>
      </x:c>
    </x:row>
    <x:row r="11" ht="58" customHeight="1">
      <x:c r="A11" s="8" t="str">
        <x:v>Methodenbeschreibung</x:v>
      </x:c>
      <x:c r="B11" s="3" t="str">
        <x:v>https://anora.business/journal/ki-sichtbarkeits-score-strategische-steuerung-der-ki-praesenz-fuer-unternehmen</x:v>
      </x:c>
    </x:row>
    <x:row r="12" ht="58" customHeight="1">
      <x:c r="A12" s="8" t="str">
        <x:v>Forschung zu Schwankungen</x:v>
      </x:c>
      <x:c r="B12" s="3" t="str">
        <x:v>https://aclanthology.org/2026.findings-acl.526/</x:v>
      </x:c>
    </x:row>
    <x:row r="13" ht="58" customHeight="1">
      <x:c r="A13" s="8" t="str">
        <x:v>OpenAI Such-Crawler</x:v>
      </x:c>
      <x:c r="B13" s="3" t="str">
        <x:v>https://developers.openai.com/api/docs/bots</x:v>
      </x:c>
    </x:row>
    <x:row r="14" ht="58" customHeight="1">
      <x:c r="A14" s="8" t="str">
        <x:v>Google KI-Suche</x:v>
      </x:c>
      <x:c r="B14" s="3" t="str">
        <x:v>https://developers.google.com/search/docs/appearance/ai-features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1" topLeftCell="C2" activePane="bottomRight" state="frozen"/>
    </x:sheetView>
  </x:sheetViews>
  <x:sheetFormatPr defaultRowHeight="15"/>
  <x:cols>
    <x:col min="1" max="1" width="16" hidden="0" customWidth="1"/>
    <x:col min="2" max="2" width="16" hidden="0" customWidth="1"/>
    <x:col min="3" max="3" width="52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30" hidden="0" customWidth="1"/>
    <x:col min="10" max="10" width="30" hidden="0" customWidth="1"/>
    <x:col min="11" max="11" width="24" hidden="0" customWidth="1"/>
    <x:col min="12" max="12" width="24" hidden="0" customWidth="1"/>
    <x:col min="13" max="13" width="24" hidden="0" customWidth="1"/>
    <x:col min="14" max="14" width="32" hidden="0" customWidth="1"/>
    <x:col min="15" max="15" width="32" hidden="0" customWidth="1"/>
    <x:col min="16" max="16" width="32" hidden="0" customWidth="1"/>
    <x:col min="17" max="17" width="32" hidden="0" customWidth="1"/>
  </x:cols>
  <x:sheetData>
    <x:row r="1" ht="48" customHeight="1">
      <x:c r="A1" s="5" t="str">
        <x:v>Frage-ID</x:v>
      </x:c>
      <x:c r="B1" s="5" t="str">
        <x:v>Fragenversion</x:v>
      </x:c>
      <x:c r="C1" s="5" t="str">
        <x:v>Frage (Beispiel – anpassen)</x:v>
      </x:c>
      <x:c r="D1" s="5" t="str">
        <x:v>Fragentyp</x:v>
      </x:c>
      <x:c r="E1" s="5" t="str">
        <x:v>Plattform</x:v>
      </x:c>
      <x:c r="F1" s="5" t="str">
        <x:v>Modellstand (falls sichtbar)</x:v>
      </x:c>
      <x:c r="G1" s="5" t="str">
        <x:v>Sprache</x:v>
      </x:c>
      <x:c r="H1" s="5" t="str">
        <x:v>Markt</x:v>
      </x:c>
      <x:c r="I1" s="5" t="str">
        <x:v>Zeitpunkt mit Zeitzone (ISO)</x:v>
      </x:c>
      <x:c r="J1" s="5" t="str">
        <x:v>Sitzungsbedingungen</x:v>
      </x:c>
      <x:c r="K1" s="5" t="str">
        <x:v>Laufstatus</x:v>
      </x:c>
      <x:c r="L1" s="5" t="str">
        <x:v>Marke genannt</x:v>
      </x:c>
      <x:c r="M1" s="5" t="str">
        <x:v>Eigene URL zitiert</x:v>
      </x:c>
      <x:c r="N1" s="5" t="str">
        <x:v>Zitierte URL</x:v>
      </x:c>
      <x:c r="O1" s="5" t="str">
        <x:v>Aussage korrekt</x:v>
      </x:c>
      <x:c r="P1" s="5" t="str">
        <x:v>Antwortbeleg / Ablage</x:v>
      </x:c>
      <x:c r="Q1" s="5" t="str">
        <x:v>Notiz</x:v>
      </x:c>
    </x:row>
    <x:row r="2" ht="96" customHeight="1">
      <x:c r="A2" s="3" t="str">
        <x:v>F01</x:v>
      </x:c>
      <x:c r="B2" s="3" t="str">
        <x:v>Beispiel-v1</x:v>
      </x:c>
      <x:c r="C2" s="3" t="str">
        <x:v>Was ist ANORA und für welche Aufgaben ist die Plattform gedacht?</x:v>
      </x:c>
      <x:c r="D2" s="3" t="str">
        <x:v>Marke</x:v>
      </x:c>
      <x:c r="E2" s="6" t="str"/>
      <x:c r="F2" s="6" t="str"/>
      <x:c r="G2" s="6" t="str"/>
      <x:c r="H2" s="6" t="str"/>
      <x:c r="I2" s="6" t="str"/>
      <x:c r="J2" s="6" t="str"/>
      <x:c r="K2" s="6" t="str">
        <x:v>Nicht erhoben</x:v>
      </x:c>
      <x:c r="L2" s="6" t="str"/>
      <x:c r="M2" s="6" t="str"/>
      <x:c r="N2" s="6" t="str"/>
      <x:c r="O2" s="6" t="str"/>
      <x:c r="P2" s="6" t="str"/>
      <x:c r="Q2" s="6" t="str"/>
    </x:row>
    <x:row r="3" ht="96" customHeight="1">
      <x:c r="A3" s="3" t="str">
        <x:v>F02</x:v>
      </x:c>
      <x:c r="B3" s="3" t="str">
        <x:v>Beispiel-v1</x:v>
      </x:c>
      <x:c r="C3" s="3" t="str">
        <x:v>Wie kann ein kleines B2B-Team SEO und SEA intern steuern?</x:v>
      </x:c>
      <x:c r="D3" s="3" t="str">
        <x:v>Auswahl</x:v>
      </x:c>
      <x:c r="E3" s="6" t="str"/>
      <x:c r="F3" s="6" t="str"/>
      <x:c r="G3" s="6" t="str"/>
      <x:c r="H3" s="6" t="str"/>
      <x:c r="I3" s="6" t="str"/>
      <x:c r="J3" s="6" t="str"/>
      <x:c r="K3" s="6" t="str">
        <x:v>Nicht erhoben</x:v>
      </x:c>
      <x:c r="L3" s="6" t="str"/>
      <x:c r="M3" s="6" t="str"/>
      <x:c r="N3" s="6" t="str"/>
      <x:c r="O3" s="6" t="str"/>
      <x:c r="P3" s="6" t="str"/>
      <x:c r="Q3" s="6" t="str"/>
    </x:row>
    <x:row r="4" ht="96" customHeight="1">
      <x:c r="A4" s="3" t="str">
        <x:v>F03</x:v>
      </x:c>
      <x:c r="B4" s="3" t="str">
        <x:v>Beispiel-v1</x:v>
      </x:c>
      <x:c r="C4" s="3" t="str">
        <x:v>Welche Voraussetzungen braucht ein Unternehmen für KI-gestützte Content-Produktion?</x:v>
      </x:c>
      <x:c r="D4" s="3" t="str">
        <x:v>Voraussetzungen</x:v>
      </x:c>
      <x:c r="E4" s="6" t="str"/>
      <x:c r="F4" s="6" t="str"/>
      <x:c r="G4" s="6" t="str"/>
      <x:c r="H4" s="6" t="str"/>
      <x:c r="I4" s="6" t="str"/>
      <x:c r="J4" s="6" t="str"/>
      <x:c r="K4" s="6" t="str">
        <x:v>Nicht erhoben</x:v>
      </x:c>
      <x:c r="L4" s="6" t="str"/>
      <x:c r="M4" s="6" t="str"/>
      <x:c r="N4" s="6" t="str"/>
      <x:c r="O4" s="6" t="str"/>
      <x:c r="P4" s="6" t="str"/>
      <x:c r="Q4" s="6" t="str"/>
    </x:row>
    <x:row r="5" ht="96" customHeight="1">
      <x:c r="A5" s="3" t="str">
        <x:v>F04</x:v>
      </x:c>
      <x:c r="B5" s="3" t="str">
        <x:v>Beispiel-v1</x:v>
      </x:c>
      <x:c r="C5" s="3" t="str">
        <x:v>Wie lässt sich Markenwissen für Artikel und Social-Media-Inhalte konsistent nutzen?</x:v>
      </x:c>
      <x:c r="D5" s="3" t="str">
        <x:v>Arbeitsweise</x:v>
      </x:c>
      <x:c r="E5" s="6" t="str"/>
      <x:c r="F5" s="6" t="str"/>
      <x:c r="G5" s="6" t="str"/>
      <x:c r="H5" s="6" t="str"/>
      <x:c r="I5" s="6" t="str"/>
      <x:c r="J5" s="6" t="str"/>
      <x:c r="K5" s="6" t="str">
        <x:v>Nicht erhoben</x:v>
      </x:c>
      <x:c r="L5" s="6" t="str"/>
      <x:c r="M5" s="6" t="str"/>
      <x:c r="N5" s="6" t="str"/>
      <x:c r="O5" s="6" t="str"/>
      <x:c r="P5" s="6" t="str"/>
      <x:c r="Q5" s="6" t="str"/>
    </x:row>
    <x:row r="6" ht="96" customHeight="1">
      <x:c r="A6" s="3" t="str">
        <x:v>F05</x:v>
      </x:c>
      <x:c r="B6" s="3" t="str">
        <x:v>Beispiel-v1</x:v>
      </x:c>
      <x:c r="C6" s="3" t="str">
        <x:v>Wie prüft ein Marketingteam Fakten in KI-generierten Produkttexten?</x:v>
      </x:c>
      <x:c r="D6" s="3" t="str">
        <x:v>Prüfung</x:v>
      </x:c>
      <x:c r="E6" s="6" t="str"/>
      <x:c r="F6" s="6" t="str"/>
      <x:c r="G6" s="6" t="str"/>
      <x:c r="H6" s="6" t="str"/>
      <x:c r="I6" s="6" t="str"/>
      <x:c r="J6" s="6" t="str"/>
      <x:c r="K6" s="6" t="str">
        <x:v>Nicht erhoben</x:v>
      </x:c>
      <x:c r="L6" s="6" t="str"/>
      <x:c r="M6" s="6" t="str"/>
      <x:c r="N6" s="6" t="str"/>
      <x:c r="O6" s="6" t="str"/>
      <x:c r="P6" s="6" t="str"/>
      <x:c r="Q6" s="6" t="str"/>
    </x:row>
    <x:row r="7" ht="96" customHeight="1">
      <x:c r="A7" s="3" t="str">
        <x:v>F06</x:v>
      </x:c>
      <x:c r="B7" s="3" t="str">
        <x:v>Beispiel-v1</x:v>
      </x:c>
      <x:c r="C7" s="3" t="str">
        <x:v>Welche Kontozugänge und Daten braucht ein Unternehmen für die Auswertung von SEO und SEA?</x:v>
      </x:c>
      <x:c r="D7" s="3" t="str">
        <x:v>Integration</x:v>
      </x:c>
      <x:c r="E7" s="6" t="str"/>
      <x:c r="F7" s="6" t="str"/>
      <x:c r="G7" s="6" t="str"/>
      <x:c r="H7" s="6" t="str"/>
      <x:c r="I7" s="6" t="str"/>
      <x:c r="J7" s="6" t="str"/>
      <x:c r="K7" s="6" t="str">
        <x:v>Nicht erhoben</x:v>
      </x:c>
      <x:c r="L7" s="6" t="str"/>
      <x:c r="M7" s="6" t="str"/>
      <x:c r="N7" s="6" t="str"/>
      <x:c r="O7" s="6" t="str"/>
      <x:c r="P7" s="6" t="str"/>
      <x:c r="Q7" s="6" t="str"/>
    </x:row>
    <x:row r="8" ht="96" customHeight="1">
      <x:c r="A8" s="3" t="str">
        <x:v>F07</x:v>
      </x:c>
      <x:c r="B8" s="3" t="str">
        <x:v>Beispiel-v1</x:v>
      </x:c>
      <x:c r="C8" s="3" t="str">
        <x:v>Welche Kosten gehören in einen Vergleich zwischen Agenturbetreuung und interner KI-Unterstützung?</x:v>
      </x:c>
      <x:c r="D8" s="3" t="str">
        <x:v>Kosten</x:v>
      </x:c>
      <x:c r="E8" s="6" t="str"/>
      <x:c r="F8" s="6" t="str"/>
      <x:c r="G8" s="6" t="str"/>
      <x:c r="H8" s="6" t="str"/>
      <x:c r="I8" s="6" t="str"/>
      <x:c r="J8" s="6" t="str"/>
      <x:c r="K8" s="6" t="str">
        <x:v>Nicht erhoben</x:v>
      </x:c>
      <x:c r="L8" s="6" t="str"/>
      <x:c r="M8" s="6" t="str"/>
      <x:c r="N8" s="6" t="str"/>
      <x:c r="O8" s="6" t="str"/>
      <x:c r="P8" s="6" t="str"/>
      <x:c r="Q8" s="6" t="str"/>
    </x:row>
    <x:row r="9" ht="96" customHeight="1">
      <x:c r="A9" s="3" t="str">
        <x:v>F08</x:v>
      </x:c>
      <x:c r="B9" s="3" t="str">
        <x:v>Beispiel-v1</x:v>
      </x:c>
      <x:c r="C9" s="3" t="str">
        <x:v>Welche Entscheidungen sollten bei automatisierten Marketingabläufen beim Team bleiben?</x:v>
      </x:c>
      <x:c r="D9" s="3" t="str">
        <x:v>Grenzen</x:v>
      </x:c>
      <x:c r="E9" s="6" t="str"/>
      <x:c r="F9" s="6" t="str"/>
      <x:c r="G9" s="6" t="str"/>
      <x:c r="H9" s="6" t="str"/>
      <x:c r="I9" s="6" t="str"/>
      <x:c r="J9" s="6" t="str"/>
      <x:c r="K9" s="6" t="str">
        <x:v>Nicht erhoben</x:v>
      </x:c>
      <x:c r="L9" s="6" t="str"/>
      <x:c r="M9" s="6" t="str"/>
      <x:c r="N9" s="6" t="str"/>
      <x:c r="O9" s="6" t="str"/>
      <x:c r="P9" s="6" t="str"/>
      <x:c r="Q9" s="6" t="str"/>
    </x:row>
  </x:sheetData>
  <x:dataValidations count="4">
    <x:dataValidation type="list" sqref="K2:K9">
      <x:formula1>"Nicht erhoben,Erfolgreich,Fehler"</x:formula1>
    </x:dataValidation>
    <x:dataValidation type="list" sqref="L2:L9">
      <x:formula1>"Ja,Nein,Unklar"</x:formula1>
    </x:dataValidation>
    <x:dataValidation type="list" sqref="M2:M9">
      <x:formula1>"Ja,Nein,Unklar"</x:formula1>
    </x:dataValidation>
    <x:dataValidation type="list" sqref="O2:O9">
      <x:formula1>"Ja,Nein,Unklar"</x:formula1>
    </x:dataValidation>
  </x:dataValidations>
  <x:pageMargins left="0.7" right="0.7" top="0.75" bottom="0.75" header="0.3" footer="0.3"/>
</x:worksheet>
</file>